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<sst xmlns="http://schemas.openxmlformats.org/spreadsheetml/2006/main" count="125" uniqueCount="49">
  <si>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</si>
  <si>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</si>
  <si>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</si>
  <si>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</si>
  <si>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</si>
  <si>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</si>
  <si>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</si>
  <si>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</si>
  <si>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道調整　第6号</t>
  </si>
  <si>
    <t xml:space="preserve">　業務名</t>
  </si>
  <si>
    <t>国道279号（風間浦バイパス）道路環境調査業務委託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</si>
  <si>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</si>
  <si>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</si>
  <si>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</si>
  <si>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</si>
  <si>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</si>
  <si>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</si>
  <si>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</si>
  <si>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</si>
  <si>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</si>
  <si>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</si>
  <si>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</si>
  <si>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</si>
  <si>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調査、計画</t>
  </si>
  <si>
    <t/>
  </si>
  <si>
    <t>式</t>
  </si>
  <si>
    <t>道路環境調査</t>
  </si>
  <si>
    <t>植物</t>
  </si>
  <si>
    <t>計画準備</t>
  </si>
  <si>
    <t>現地調査</t>
  </si>
  <si>
    <t>報告書作成</t>
  </si>
  <si>
    <t>打合せ等</t>
  </si>
  <si>
    <t>直接経費</t>
  </si>
  <si>
    <t>旅費交通費</t>
  </si>
  <si>
    <t>旅費(率計上･宿泊有)</t>
  </si>
  <si>
    <t>宿泊費･宿泊手当(調査計画)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</si>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</sst>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27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32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38</v>
      </c>
      <c r="B62" s="15"/>
      <c r="C62" s="15"/>
      <c r="D62" s="16"/>
      <c r="E62" s="20"/>
      <c r="F62" s="22"/>
      <c r="G62" s="26">
        <f>G17+G20+G41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42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43</v>
      </c>
      <c r="B77" s="57" t="s">
        <v>44</v>
      </c>
      <c r="J77" s="30" t="n">
        <v>99999.0</v>
      </c>
    </row>
    <row r="78">
      <c r="A78" s="56" t="s">
        <v>45</v>
      </c>
      <c r="B78" s="57" t="s">
        <v>46</v>
      </c>
    </row>
    <row r="79">
      <c r="A79" s="56" t="s">
        <v>47</v>
      </c>
      <c r="B79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2026-06-29T10:21:00Z</dcterms:created>
  <dc:creator>Apache POI</dc:creator>
</cp:coreProperties>
</file>